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65" windowWidth="20730" windowHeight="11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<sst xmlns="http://schemas.openxmlformats.org/spreadsheetml/2006/main" count="21" uniqueCount="20">
  <si>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Date</t>
  </si>
  <si>
    <t>Time</t>
  </si>
  <si>
    <t>If Virtual, Link URL</t>
  </si>
  <si>
    <t>ROSC Council Meeting</t>
  </si>
  <si>
    <t>ROSC Coaches Meeting</t>
  </si>
  <si>
    <t>ROSC Collaborative Meeting</t>
  </si>
  <si>
    <t>Special Events (Describe in Notes Column)</t>
  </si>
  <si>
    <t>Classification:</t>
  </si>
  <si>
    <t>Title of Meeting/Event</t>
  </si>
  <si>
    <t>Full Location Address w/Zip</t>
  </si>
  <si>
    <t>Describe the Meeting/Event</t>
  </si>
  <si>
    <t>Notes</t>
  </si>
  <si>
    <t>Classification (Choose one)</t>
  </si>
  <si>
    <t>Open to Public/Closed to Public (Choose one)</t>
  </si>
  <si>
    <t>https://us06web.zoom.us/j/85406384046?pwd=MUwvcVNJQlFNUnZ5UXh5K2JxdWE2Zz09</t>
  </si>
  <si>
    <t>Open to Public</t>
  </si>
  <si>
    <t>11:30AM</t>
  </si>
  <si>
    <t>JCRC ROSC Meeting</t>
  </si>
  <si>
    <t>101 Oliver St. Vienna IL 62995</t>
  </si>
  <si>
    <t>ROSC Council Monthly Meeting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</si>
</sst>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1">
    <font>
      <sz val="11"/>
      <color theme="1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8"/>
      <color indexed="54"/>
      <name val="Calibri Light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8"/>
      <name val="Tahoma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32" fillId="0" borderId="0" xfId="52" applyAlignment="1">
      <alignment/>
    </xf>
    <xf numFmtId="14" fontId="0" fillId="0" borderId="0" xfId="0" applyNumberForma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us06web.zoom.us/j/85406384046?pwd=MUwvcVNJQlFNUnZ5UXh5K2JxdWE2Zz09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"/>
  <sheetViews>
    <sheetView tabSelected="1" zoomScalePageLayoutView="0" workbookViewId="0" topLeftCell="A1">
      <selection activeCell="F21" sqref="F21"/>
    </sheetView>
  </sheetViews>
  <sheetFormatPr defaultColWidth="8.8515625" defaultRowHeight="15"/>
  <cols>
    <col min="1" max="1" width="13.8515625" style="0" customWidth="1"/>
    <col min="2" max="2" width="16.7109375" style="0" customWidth="1"/>
    <col min="3" max="3" width="25.421875" style="0" customWidth="1"/>
    <col min="4" max="4" width="29.140625" style="0" customWidth="1"/>
    <col min="5" max="5" width="21.8515625" style="0" bestFit="1" customWidth="1"/>
    <col min="6" max="6" width="29.8515625" style="0" customWidth="1"/>
    <col min="7" max="7" width="22.140625" style="0" customWidth="1"/>
    <col min="8" max="8" width="31.140625" style="0" customWidth="1"/>
    <col min="9" max="9" width="23.00390625" style="0" customWidth="1"/>
    <col min="10" max="10" width="4.140625" style="0" customWidth="1"/>
    <col min="11" max="11" width="38.421875" style="0" customWidth="1"/>
  </cols>
  <sheetData>
    <row r="1" spans="1:11" ht="15">
      <c r="A1" s="1" t="s">
        <v>0</v>
      </c>
      <c r="B1" s="1" t="s">
        <v>1</v>
      </c>
      <c r="C1" s="1" t="s">
        <v>8</v>
      </c>
      <c r="D1" s="1" t="s">
        <v>9</v>
      </c>
      <c r="E1" s="1" t="s">
        <v>12</v>
      </c>
      <c r="F1" s="1" t="s">
        <v>10</v>
      </c>
      <c r="G1" s="1" t="s">
        <v>2</v>
      </c>
      <c r="H1" s="1" t="s">
        <v>13</v>
      </c>
      <c r="I1" s="1" t="s">
        <v>11</v>
      </c>
      <c r="K1" s="1" t="s">
        <v>7</v>
      </c>
    </row>
    <row r="2" spans="1:11" ht="15">
      <c r="A2" s="3">
        <v>45195</v>
      </c>
      <c r="B2" t="s">
        <v>16</v>
      </c>
      <c r="C2" t="s">
        <v>17</v>
      </c>
      <c r="D2" t="s">
        <v>18</v>
      </c>
      <c r="E2" t="s">
        <v>3</v>
      </c>
      <c r="F2" t="s">
        <v>19</v>
      </c>
      <c r="G2" s="2" t="s">
        <v>14</v>
      </c>
      <c r="H2" t="s">
        <v>15</v>
      </c>
      <c r="K2" t="s">
        <v>3</v>
      </c>
    </row>
    <row r="3" ht="15">
      <c r="K3" t="s">
        <v>4</v>
      </c>
    </row>
    <row r="4" ht="15">
      <c r="K4" t="s">
        <v>5</v>
      </c>
    </row>
    <row r="5" ht="15">
      <c r="K5" t="s">
        <v>6</v>
      </c>
    </row>
  </sheetData>
  <sheetProtection/>
  <dataValidations count="3">
    <dataValidation type="list" allowBlank="1" showInputMessage="1" showErrorMessage="1" sqref="E2:E30">
      <formula1>$K$2:$K$5</formula1>
    </dataValidation>
    <dataValidation type="list" allowBlank="1" showInputMessage="1" showErrorMessage="1" sqref="H3:H30">
      <formula1>"Open, Closed"</formula1>
    </dataValidation>
    <dataValidation type="list" allowBlank="1" showInputMessage="1" showErrorMessage="1" sqref="H2">
      <formula1>"Open to Public, Closed to Public"</formula1>
    </dataValidation>
  </dataValidations>
  <hyperlinks>
    <hyperlink ref="G2" r:id="rId1" display="https://us06web.zoom.us/j/85406384046?pwd=MUwvcVNJQlFNUnZ5UXh5K2JxdWE2Zz09"/>
  </hyperlink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 Sriner</dc:creator>
  <cp:keywords/>
  <dc:description/>
  <cp:lastModifiedBy>Drew Middleton</cp:lastModifiedBy>
  <dcterms:created xsi:type="dcterms:W3CDTF">2021-02-02T15:07:31Z</dcterms:created>
  <dcterms:modified xsi:type="dcterms:W3CDTF">2023-09-06T14:15:06Z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0x010100514E29760E43144DBE4B26DAC8B98495</vt:lpwstr>
  </property>
</Properties>
</file>