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rosiar\Documents\ROSC Edgar\"/>
    </mc:Choice>
  </mc:AlternateContent>
  <xr:revisionPtr revIDLastSave="0" documentId="8_{BF50F73E-9D95-4FAB-BD4B-91A4FE8BB340}" xr6:coauthVersionLast="36" xr6:coauthVersionMax="36" xr10:uidLastSave="{00000000-0000-0000-0000-000000000000}"/>
  <bookViews>
    <workbookView xWindow="0" yWindow="0" windowWidth="9810" windowHeight="600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<sst xmlns="http://schemas.openxmlformats.org/spreadsheetml/2006/main" count="71" uniqueCount="38">
  <si>
    <t>Date</t>
  </si>
  <si>
    <t>If Virtual, Link URL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</si>
  <si>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</si>
  <si>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</si>
  <si>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</si>
  <si>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</si>
  <si>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</si>
  <si>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</si>
  <si>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</si>
  <si>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</si>
  <si>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Notes</t>
  </si>
  <si>
    <t xml:space="preserve">Open to Public/Closed to Public </t>
  </si>
  <si>
    <t>Start Time</t>
  </si>
  <si>
    <t>End Time</t>
  </si>
  <si>
    <t>Classification</t>
  </si>
  <si>
    <t>Recovery Educational Group</t>
  </si>
  <si>
    <t>Lake Ridge Christian Church: 122 E Steidl Rd Paris IL 61944</t>
  </si>
  <si>
    <t>Painting Affirmation Flags</t>
  </si>
  <si>
    <t>Open to Public</t>
  </si>
  <si>
    <t>Twin Lakes Park: Twin Lakes Dr Paris IL 61944</t>
  </si>
  <si>
    <t xml:space="preserve">Recovery Reading and Walk in the Park  </t>
  </si>
  <si>
    <t>Open</t>
  </si>
  <si>
    <t>EdCRC Council Meeting</t>
  </si>
  <si>
    <t>Council Meeting</t>
  </si>
  <si>
    <t>Ed Group</t>
  </si>
  <si>
    <t>Paris Community Hospital: 721 E Court St Paris IL</t>
  </si>
  <si>
    <t xml:space="preserve">https://zoom.us/j/98991061263?pwd=SGlYNW5zWC9tUktZY2ZYVEpTcTFGUT09 </t>
  </si>
  <si>
    <t>https://zoom.us/j/98991061263?pwd=SGlYNW5zWC9tUktZY2ZYVEpTcTFGUT10</t>
  </si>
  <si>
    <t>https://zoom.us/j/98991061263?pwd=SGlYNW5zWC9tUktZY2ZYVEpTcTFGUT11</t>
  </si>
  <si>
    <t>https://zoom.us/j/98991061263?pwd=SGlYNW5zWC9tUktZY2ZYVEpTcTFGUT12</t>
  </si>
  <si>
    <t>https://zoom.us/j/98991061263?pwd=SGlYNW5zWC9tUktZY2ZYVEpTcTFGUT13</t>
  </si>
  <si>
    <t>https://zoom.us/j/98991061263?pwd=SGlYNW5zWC9tUktZY2ZYVEpTcTFGUT14</t>
  </si>
  <si>
    <t>Candlelight Vigil</t>
  </si>
  <si>
    <t>Recovery Picnic</t>
  </si>
  <si>
    <t>New Beginnings Church: 526 West Clay St Paris IL 61944</t>
  </si>
  <si>
    <t>Candlelight Vigil to honor loved ones who have lost their lives to overdose</t>
  </si>
  <si>
    <t>Paris West Lake Park: Twin Lakes Drive Paris IL 61944</t>
  </si>
  <si>
    <t xml:space="preserve">Recovery Picnic to provide a fun, family event for people in recovery and community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</si>
</sst>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4" fontId="0" fillId="0" borderId="3" xfId="0" applyNumberFormat="1" applyBorder="1"/>
    <xf numFmtId="18" fontId="0" fillId="0" borderId="3" xfId="0" applyNumberFormat="1" applyBorder="1"/>
    <xf numFmtId="14" fontId="0" fillId="0" borderId="2" xfId="0" applyNumberFormat="1" applyBorder="1"/>
    <xf numFmtId="18" fontId="0" fillId="0" borderId="2" xfId="0" applyNumberFormat="1" applyBorder="1"/>
    <xf numFmtId="0" fontId="3" fillId="0" borderId="2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oom.us/j/98991061263?pwd=SGlYNW5zWC9tUktZY2ZYVEpTcTFGUT09" TargetMode="External"/><Relationship Id="rId1" Type="http://schemas.openxmlformats.org/officeDocument/2006/relationships/hyperlink" Target="https://zoom.us/j/98991061263?pwd=SGlYNW5zWC9tUktZY2ZYVEpTcTFG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G1" workbookViewId="0">
      <selection activeCell="I8" sqref="I8"/>
    </sheetView>
  </sheetViews>
  <sheetFormatPr defaultColWidth="8.85546875" defaultRowHeight="21.95" customHeight="1" x14ac:dyDescent="0.25"/>
  <cols>
    <col min="1" max="1" width="13.85546875" customWidth="1"/>
    <col min="2" max="2" width="12.7109375" bestFit="1" customWidth="1"/>
    <col min="3" max="3" width="10.85546875" customWidth="1"/>
    <col min="4" max="4" width="25.42578125" customWidth="1"/>
    <col min="5" max="5" width="29.140625" customWidth="1"/>
    <col min="6" max="6" width="29.85546875" customWidth="1"/>
    <col min="7" max="7" width="22.140625" customWidth="1"/>
    <col min="8" max="8" width="15" customWidth="1"/>
    <col min="9" max="9" width="23" customWidth="1"/>
    <col min="10" max="10" width="23.42578125" bestFit="1" customWidth="1"/>
    <col min="11" max="11" width="38.42578125" customWidth="1"/>
  </cols>
  <sheetData>
    <row r="1" spans="1:11" s="5" customFormat="1" ht="57.95" customHeight="1" thickBot="1" x14ac:dyDescent="0.35">
      <c r="A1" s="3" t="s">
        <v>0</v>
      </c>
      <c r="B1" s="3" t="s">
        <v>12</v>
      </c>
      <c r="C1" s="3" t="s">
        <v>13</v>
      </c>
      <c r="D1" s="3" t="s">
        <v>7</v>
      </c>
      <c r="E1" s="3" t="s">
        <v>8</v>
      </c>
      <c r="F1" s="3" t="s">
        <v>9</v>
      </c>
      <c r="G1" s="3" t="s">
        <v>1</v>
      </c>
      <c r="H1" s="4" t="s">
        <v>11</v>
      </c>
      <c r="I1" s="3" t="s">
        <v>10</v>
      </c>
      <c r="J1" s="3" t="s">
        <v>14</v>
      </c>
      <c r="K1" s="3" t="s">
        <v>6</v>
      </c>
    </row>
    <row r="2" spans="1:11" ht="21.95" customHeight="1" x14ac:dyDescent="0.25">
      <c r="A2" s="6">
        <v>45456</v>
      </c>
      <c r="B2" s="7">
        <v>0.66666666666666663</v>
      </c>
      <c r="C2" s="7">
        <v>0.70833333333333337</v>
      </c>
      <c r="D2" s="2" t="s">
        <v>15</v>
      </c>
      <c r="E2" s="2" t="s">
        <v>16</v>
      </c>
      <c r="F2" s="2" t="s">
        <v>17</v>
      </c>
      <c r="G2" s="2"/>
      <c r="H2" s="2" t="s">
        <v>18</v>
      </c>
      <c r="I2" s="2" t="s">
        <v>24</v>
      </c>
      <c r="J2" s="2" t="s">
        <v>5</v>
      </c>
      <c r="K2" t="s">
        <v>2</v>
      </c>
    </row>
    <row r="3" spans="1:11" ht="21.95" customHeight="1" x14ac:dyDescent="0.25">
      <c r="A3" s="8">
        <v>45463</v>
      </c>
      <c r="B3" s="9">
        <v>0.66666666666666663</v>
      </c>
      <c r="C3" s="9">
        <v>0.70833333333333337</v>
      </c>
      <c r="D3" s="1" t="s">
        <v>15</v>
      </c>
      <c r="E3" s="1" t="s">
        <v>19</v>
      </c>
      <c r="F3" s="1" t="s">
        <v>20</v>
      </c>
      <c r="G3" s="1"/>
      <c r="H3" s="1" t="s">
        <v>21</v>
      </c>
      <c r="I3" s="1" t="s">
        <v>24</v>
      </c>
      <c r="J3" s="1" t="s">
        <v>5</v>
      </c>
      <c r="K3" t="s">
        <v>3</v>
      </c>
    </row>
    <row r="4" spans="1:11" ht="21.95" customHeight="1" x14ac:dyDescent="0.25">
      <c r="A4" s="8">
        <v>45468</v>
      </c>
      <c r="B4" s="9">
        <v>0.71875</v>
      </c>
      <c r="C4" s="9">
        <v>0.76041666666666663</v>
      </c>
      <c r="D4" s="1" t="s">
        <v>22</v>
      </c>
      <c r="E4" s="1" t="s">
        <v>25</v>
      </c>
      <c r="F4" s="1" t="s">
        <v>23</v>
      </c>
      <c r="G4" s="10" t="s">
        <v>26</v>
      </c>
      <c r="H4" s="1" t="s">
        <v>21</v>
      </c>
      <c r="I4" s="1"/>
      <c r="J4" s="1" t="s">
        <v>2</v>
      </c>
      <c r="K4" t="s">
        <v>4</v>
      </c>
    </row>
    <row r="5" spans="1:11" ht="21.95" customHeight="1" x14ac:dyDescent="0.25">
      <c r="A5" s="8">
        <v>45496</v>
      </c>
      <c r="B5" s="9">
        <v>0.76041666666666696</v>
      </c>
      <c r="C5" s="9">
        <v>0.80208333333333304</v>
      </c>
      <c r="D5" s="1" t="s">
        <v>22</v>
      </c>
      <c r="E5" s="1" t="s">
        <v>25</v>
      </c>
      <c r="F5" s="1" t="s">
        <v>23</v>
      </c>
      <c r="G5" s="10" t="s">
        <v>27</v>
      </c>
      <c r="H5" s="1" t="s">
        <v>21</v>
      </c>
      <c r="I5" s="1"/>
      <c r="J5" s="1" t="s">
        <v>2</v>
      </c>
      <c r="K5" t="s">
        <v>5</v>
      </c>
    </row>
    <row r="6" spans="1:11" ht="21.95" customHeight="1" x14ac:dyDescent="0.25">
      <c r="A6" s="8">
        <v>45531</v>
      </c>
      <c r="B6" s="9">
        <v>0.80208333333333304</v>
      </c>
      <c r="C6" s="9">
        <v>0.84375</v>
      </c>
      <c r="D6" s="1" t="s">
        <v>22</v>
      </c>
      <c r="E6" s="1" t="s">
        <v>25</v>
      </c>
      <c r="F6" s="1" t="s">
        <v>23</v>
      </c>
      <c r="G6" s="10" t="s">
        <v>28</v>
      </c>
      <c r="H6" s="1" t="s">
        <v>21</v>
      </c>
      <c r="I6" s="1"/>
      <c r="J6" s="1" t="s">
        <v>2</v>
      </c>
    </row>
    <row r="7" spans="1:11" ht="21.95" customHeight="1" x14ac:dyDescent="0.25">
      <c r="A7" s="8">
        <v>45535</v>
      </c>
      <c r="B7" s="9">
        <v>0.79166666666666663</v>
      </c>
      <c r="C7" s="9">
        <v>0.83333333333333337</v>
      </c>
      <c r="D7" s="1" t="s">
        <v>32</v>
      </c>
      <c r="E7" s="1" t="s">
        <v>34</v>
      </c>
      <c r="F7" s="1" t="s">
        <v>35</v>
      </c>
      <c r="G7" s="10"/>
      <c r="H7" s="1" t="s">
        <v>21</v>
      </c>
      <c r="I7" s="1"/>
      <c r="J7" s="1"/>
    </row>
    <row r="8" spans="1:11" ht="21.95" customHeight="1" x14ac:dyDescent="0.25">
      <c r="A8" s="8">
        <v>45550</v>
      </c>
      <c r="B8" s="9">
        <v>0.54166666666666663</v>
      </c>
      <c r="C8" s="9">
        <v>0.625</v>
      </c>
      <c r="D8" s="1" t="s">
        <v>33</v>
      </c>
      <c r="E8" s="1" t="s">
        <v>36</v>
      </c>
      <c r="F8" s="1" t="s">
        <v>37</v>
      </c>
      <c r="G8" s="10"/>
      <c r="H8" s="1" t="s">
        <v>21</v>
      </c>
      <c r="I8" s="1"/>
      <c r="J8" s="1"/>
    </row>
    <row r="9" spans="1:11" ht="21.95" customHeight="1" x14ac:dyDescent="0.25">
      <c r="A9" s="8">
        <v>45559</v>
      </c>
      <c r="B9" s="9">
        <v>0.84375</v>
      </c>
      <c r="C9" s="9">
        <v>0.88541666666666696</v>
      </c>
      <c r="D9" s="1" t="s">
        <v>22</v>
      </c>
      <c r="E9" s="1" t="s">
        <v>25</v>
      </c>
      <c r="F9" s="1" t="s">
        <v>23</v>
      </c>
      <c r="G9" s="10" t="s">
        <v>29</v>
      </c>
      <c r="H9" s="1" t="s">
        <v>21</v>
      </c>
      <c r="I9" s="1"/>
      <c r="J9" s="1" t="s">
        <v>2</v>
      </c>
    </row>
    <row r="10" spans="1:11" ht="21.95" customHeight="1" x14ac:dyDescent="0.25">
      <c r="A10" s="8">
        <v>45587</v>
      </c>
      <c r="B10" s="9">
        <v>0.88541666666666696</v>
      </c>
      <c r="C10" s="9">
        <v>0.92708333333333304</v>
      </c>
      <c r="D10" s="1" t="s">
        <v>22</v>
      </c>
      <c r="E10" s="1" t="s">
        <v>25</v>
      </c>
      <c r="F10" s="1" t="s">
        <v>23</v>
      </c>
      <c r="G10" s="10" t="s">
        <v>30</v>
      </c>
      <c r="H10" s="1" t="s">
        <v>21</v>
      </c>
      <c r="I10" s="1"/>
      <c r="J10" s="1" t="s">
        <v>2</v>
      </c>
    </row>
    <row r="11" spans="1:11" ht="21.95" customHeight="1" x14ac:dyDescent="0.25">
      <c r="A11" s="8">
        <v>45622</v>
      </c>
      <c r="B11" s="9">
        <v>0.92708333333333304</v>
      </c>
      <c r="C11" s="9">
        <v>0.96875</v>
      </c>
      <c r="D11" s="1" t="s">
        <v>22</v>
      </c>
      <c r="E11" s="1" t="s">
        <v>25</v>
      </c>
      <c r="F11" s="1" t="s">
        <v>23</v>
      </c>
      <c r="G11" s="10" t="s">
        <v>31</v>
      </c>
      <c r="H11" s="1" t="s">
        <v>21</v>
      </c>
      <c r="I11" s="1"/>
      <c r="J11" s="1" t="s">
        <v>2</v>
      </c>
    </row>
    <row r="12" spans="1:11" ht="21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1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21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21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21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1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1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1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1.9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.9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dataValidations count="3">
    <dataValidation type="list" allowBlank="1" showInputMessage="1" showErrorMessage="1" sqref="J2:J32" xr:uid="{00000000-0002-0000-0000-000000000000}">
      <formula1>$K$2:$K$5</formula1>
    </dataValidation>
    <dataValidation type="list" allowBlank="1" showInputMessage="1" showErrorMessage="1" sqref="H3:H32" xr:uid="{00000000-0002-0000-0000-000001000000}">
      <formula1>"Open, Closed"</formula1>
    </dataValidation>
    <dataValidation type="list" allowBlank="1" showInputMessage="1" showErrorMessage="1" sqref="H2" xr:uid="{00000000-0002-0000-0000-000002000000}">
      <formula1>"Open to Public, Closed to Public"</formula1>
    </dataValidation>
  </dataValidations>
  <hyperlinks>
    <hyperlink ref="G4" r:id="rId1" xr:uid="{29D8A9F3-6027-47F7-A883-CE8C6FC30B1F}"/>
    <hyperlink ref="G5:G11" r:id="rId2" display="https://zoom.us/j/98991061263?pwd=SGlYNW5zWC9tUktZY2ZYVEpTcTFGUT09 " xr:uid="{99F67966-1CB2-4B55-B2E0-3EC99F982ABC}"/>
  </hyperlink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850d176-2d92-4233-a62a-7a15946109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Ambrosia Roberts</cp:lastModifiedBy>
  <dcterms:created xsi:type="dcterms:W3CDTF">2021-02-02T15:07:31Z</dcterms:created>
  <dcterms:modified xsi:type="dcterms:W3CDTF">2024-06-28T02:24:10Z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