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richardson\Documents\"/>
    </mc:Choice>
  </mc:AlternateContent>
  <bookViews>
    <workbookView xWindow="0" yWindow="0" windowWidth="23340" windowHeight="1102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<sst xmlns="http://schemas.openxmlformats.org/spreadsheetml/2006/main" count="93" uniqueCount="30">
  <si>
    <t>Date</t>
  </si>
  <si>
    <t>If Virtual, Link URL</t>
  </si>
  <si>
    <t>ROSC Council Meeting</t>
  </si>
  <si>
    <t>ROSC Coaches Meeting</t>
  </si>
  <si>
    <t>ROSC Collaborative Meeting</t>
  </si>
  <si>
    <t>Special Events (Describe in Notes Column)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</si>
  <si>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</si>
  <si>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</si>
  <si>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</si>
  <si>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</si>
  <si>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</si>
  <si>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</si>
  <si>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</si>
  <si>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</si>
  <si>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</si>
  <si>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Sangamon County ROSC Meeting</t>
  </si>
  <si>
    <t>Zoom</t>
  </si>
  <si>
    <t>Monthly meeting of Sangamon County ROSC</t>
  </si>
  <si>
    <t xml:space="preserve">https://us06web.zoom.us/j/83278790969?pwd=Hv0MfYb6R94Df75JufatVoizzhTH0Q.1 </t>
  </si>
  <si>
    <t>Open to Public</t>
  </si>
  <si>
    <t>Outreach Committee Meeting</t>
  </si>
  <si>
    <t>Monthly outreach committee meeting</t>
  </si>
  <si>
    <t xml:space="preserve">https://us06web.zoom.us/j/81677768486?pwd=ZPCZ4bbNg14WbrxwMTo1KvcH3IZndb.1 </t>
  </si>
  <si>
    <t>Open</t>
  </si>
  <si>
    <t>Recovery in Action Committee Meeting</t>
  </si>
  <si>
    <t>Monthly event planning committee meeting</t>
  </si>
  <si>
    <t>https://us06web.zoom.us/j/81512355899?pwd=5UtSxGqNZm0M2b4wyYEKFackhRZmaw.1</t>
  </si>
  <si>
    <t>New Member Monthly Orientation</t>
  </si>
  <si>
    <t>Monthly orientation session for new ROSC members or individuals interested in learning about ROSC</t>
  </si>
  <si>
    <t xml:space="preserve">https://us06web.zoom.us/j/81264605484?pwd=nFlSnubNwS8w2CjbMHL7ONNmn6d07n.1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</si>
</sst>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4" fontId="0" fillId="0" borderId="3" xfId="0" applyNumberFormat="1" applyBorder="1"/>
    <xf numFmtId="18" fontId="0" fillId="0" borderId="3" xfId="0" applyNumberFormat="1" applyBorder="1"/>
    <xf numFmtId="0" fontId="3" fillId="0" borderId="3" xfId="1" applyBorder="1"/>
    <xf numFmtId="14" fontId="0" fillId="0" borderId="2" xfId="0" applyNumberFormat="1" applyBorder="1"/>
    <xf numFmtId="18" fontId="0" fillId="0" borderId="2" xfId="0" applyNumberFormat="1" applyBorder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s06web.zoom.us/j/81264605484?pwd=nFlSnubNwS8w2CjbMHL7ONNmn6d07n.1" TargetMode="External"/><Relationship Id="rId13" Type="http://schemas.openxmlformats.org/officeDocument/2006/relationships/hyperlink" Target="https://us06web.zoom.us/j/81264605484?pwd=nFlSnubNwS8w2CjbMHL7ONNmn6d07n.1" TargetMode="External"/><Relationship Id="rId3" Type="http://schemas.openxmlformats.org/officeDocument/2006/relationships/hyperlink" Target="https://nam10.safelinks.protection.outlook.com/?url=https%3A%2F%2Fus06web.zoom.us%2Fj%2F81512355899%3Fpwd%3D5UtSxGqNZm0M2b4wyYEKFackhRZmaw.1&amp;data=05%7C02%7Csjefferson%40fgcinc.org%7Ce0b9bbd9f6534f03556a08dcbc764383%7Cffe1a90e749a47819eeb56300fa52c8d%7C1%7C0%7C638592463323075854%7CUnknown%7CTWFpbGZsb3d8eyJWIjoiMC4wLjAwMDAiLCJQIjoiV2luMzIiLCJBTiI6Ik1haWwiLCJXVCI6Mn0%3D%7C0%7C%7C%7C&amp;sdata=lGSngpHTgXrWlWb8zZJ6optppcFOYQplPRi8O%2F%2FPxkA%3D&amp;reserved=0" TargetMode="External"/><Relationship Id="rId7" Type="http://schemas.openxmlformats.org/officeDocument/2006/relationships/hyperlink" Target="https://nam10.safelinks.protection.outlook.com/?url=https%3A%2F%2Fus06web.zoom.us%2Fj%2F81512355899%3Fpwd%3D5UtSxGqNZm0M2b4wyYEKFackhRZmaw.1&amp;data=05%7C02%7Csjefferson%40fgcinc.org%7Ce0b9bbd9f6534f03556a08dcbc764383%7Cffe1a90e749a47819eeb56300fa52c8d%7C1%7C0%7C638592463323075854%7CUnknown%7CTWFpbGZsb3d8eyJWIjoiMC4wLjAwMDAiLCJQIjoiV2luMzIiLCJBTiI6Ik1haWwiLCJXVCI6Mn0%3D%7C0%7C%7C%7C&amp;sdata=lGSngpHTgXrWlWb8zZJ6optppcFOYQplPRi8O%2F%2FPxkA%3D&amp;reserved=0" TargetMode="External"/><Relationship Id="rId12" Type="http://schemas.openxmlformats.org/officeDocument/2006/relationships/hyperlink" Target="https://us06web.zoom.us/j/83278790969?pwd=Hv0MfYb6R94Df75JufatVoizzhTH0Q.1" TargetMode="External"/><Relationship Id="rId2" Type="http://schemas.openxmlformats.org/officeDocument/2006/relationships/hyperlink" Target="https://us06web.zoom.us/j/81677768486?pwd=ZPCZ4bbNg14WbrxwMTo1KvcH3IZndb.1" TargetMode="External"/><Relationship Id="rId1" Type="http://schemas.openxmlformats.org/officeDocument/2006/relationships/hyperlink" Target="https://us06web.zoom.us/j/83278790969?pwd=Hv0MfYb6R94Df75JufatVoizzhTH0Q.1" TargetMode="External"/><Relationship Id="rId6" Type="http://schemas.openxmlformats.org/officeDocument/2006/relationships/hyperlink" Target="https://us06web.zoom.us/j/81677768486?pwd=ZPCZ4bbNg14WbrxwMTo1KvcH3IZndb.1" TargetMode="External"/><Relationship Id="rId11" Type="http://schemas.openxmlformats.org/officeDocument/2006/relationships/hyperlink" Target="https://nam10.safelinks.protection.outlook.com/?url=https%3A%2F%2Fus06web.zoom.us%2Fj%2F81512355899%3Fpwd%3D5UtSxGqNZm0M2b4wyYEKFackhRZmaw.1&amp;data=05%7C02%7Csjefferson%40fgcinc.org%7Ce0b9bbd9f6534f03556a08dcbc764383%7Cffe1a90e749a47819eeb56300fa52c8d%7C1%7C0%7C638592463323075854%7CUnknown%7CTWFpbGZsb3d8eyJWIjoiMC4wLjAwMDAiLCJQIjoiV2luMzIiLCJBTiI6Ik1haWwiLCJXVCI6Mn0%3D%7C0%7C%7C%7C&amp;sdata=lGSngpHTgXrWlWb8zZJ6optppcFOYQplPRi8O%2F%2FPxkA%3D&amp;reserved=0" TargetMode="External"/><Relationship Id="rId5" Type="http://schemas.openxmlformats.org/officeDocument/2006/relationships/hyperlink" Target="https://us06web.zoom.us/j/83278790969?pwd=Hv0MfYb6R94Df75JufatVoizzhTH0Q.1" TargetMode="External"/><Relationship Id="rId10" Type="http://schemas.openxmlformats.org/officeDocument/2006/relationships/hyperlink" Target="https://us06web.zoom.us/j/81677768486?pwd=ZPCZ4bbNg14WbrxwMTo1KvcH3IZndb.1" TargetMode="External"/><Relationship Id="rId4" Type="http://schemas.openxmlformats.org/officeDocument/2006/relationships/hyperlink" Target="https://us06web.zoom.us/j/81264605484?pwd=nFlSnubNwS8w2CjbMHL7ONNmn6d07n.1" TargetMode="External"/><Relationship Id="rId9" Type="http://schemas.openxmlformats.org/officeDocument/2006/relationships/hyperlink" Target="https://us06web.zoom.us/j/83278790969?pwd=Hv0MfYb6R94Df75JufatVoizzhTH0Q.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E16" sqref="E16"/>
    </sheetView>
  </sheetViews>
  <sheetFormatPr defaultColWidth="8.7109375" defaultRowHeight="22.15" customHeight="1" x14ac:dyDescent="0.25"/>
  <cols>
    <col min="1" max="1" width="13.7109375" customWidth="1"/>
    <col min="2" max="2" width="11.140625" bestFit="1" customWidth="1"/>
    <col min="3" max="3" width="10.7109375" customWidth="1"/>
    <col min="4" max="4" width="25.42578125" customWidth="1"/>
    <col min="5" max="5" width="29.140625" customWidth="1"/>
    <col min="6" max="6" width="29.7109375" customWidth="1"/>
    <col min="7" max="7" width="22.140625" customWidth="1"/>
    <col min="8" max="8" width="15" customWidth="1"/>
    <col min="9" max="9" width="23" customWidth="1"/>
    <col min="10" max="10" width="23.42578125" bestFit="1" customWidth="1"/>
    <col min="11" max="11" width="38.42578125" customWidth="1"/>
  </cols>
  <sheetData>
    <row r="1" spans="1:11" s="5" customFormat="1" ht="58.15" customHeight="1" thickBot="1" x14ac:dyDescent="0.35">
      <c r="A1" s="3" t="s">
        <v>0</v>
      </c>
      <c r="B1" s="3" t="s">
        <v>12</v>
      </c>
      <c r="C1" s="3" t="s">
        <v>13</v>
      </c>
      <c r="D1" s="3" t="s">
        <v>7</v>
      </c>
      <c r="E1" s="3" t="s">
        <v>8</v>
      </c>
      <c r="F1" s="3" t="s">
        <v>9</v>
      </c>
      <c r="G1" s="3" t="s">
        <v>1</v>
      </c>
      <c r="H1" s="4" t="s">
        <v>11</v>
      </c>
      <c r="I1" s="3" t="s">
        <v>10</v>
      </c>
      <c r="J1" s="3" t="s">
        <v>14</v>
      </c>
      <c r="K1" s="3" t="s">
        <v>6</v>
      </c>
    </row>
    <row r="2" spans="1:11" ht="22.15" customHeight="1" x14ac:dyDescent="0.25">
      <c r="A2" s="6">
        <v>45559</v>
      </c>
      <c r="B2" s="7">
        <v>0.375</v>
      </c>
      <c r="C2" s="7">
        <v>0.41666666666666669</v>
      </c>
      <c r="D2" s="2" t="s">
        <v>15</v>
      </c>
      <c r="E2" s="2" t="s">
        <v>16</v>
      </c>
      <c r="F2" s="2" t="s">
        <v>17</v>
      </c>
      <c r="G2" s="8" t="s">
        <v>18</v>
      </c>
      <c r="H2" s="2" t="s">
        <v>19</v>
      </c>
      <c r="I2" s="2"/>
      <c r="J2" s="2" t="s">
        <v>2</v>
      </c>
      <c r="K2" t="s">
        <v>2</v>
      </c>
    </row>
    <row r="3" spans="1:11" ht="22.15" customHeight="1" x14ac:dyDescent="0.25">
      <c r="A3" s="9">
        <v>45573</v>
      </c>
      <c r="B3" s="10">
        <v>0.58333333333333337</v>
      </c>
      <c r="C3" s="10">
        <v>0.625</v>
      </c>
      <c r="D3" s="1" t="s">
        <v>20</v>
      </c>
      <c r="E3" s="1" t="s">
        <v>16</v>
      </c>
      <c r="F3" s="1" t="s">
        <v>21</v>
      </c>
      <c r="G3" s="11" t="s">
        <v>22</v>
      </c>
      <c r="H3" s="1" t="s">
        <v>23</v>
      </c>
      <c r="I3" s="1"/>
      <c r="J3" s="1" t="s">
        <v>4</v>
      </c>
      <c r="K3" t="s">
        <v>3</v>
      </c>
    </row>
    <row r="4" spans="1:11" ht="22.15" customHeight="1" x14ac:dyDescent="0.25">
      <c r="A4" s="9">
        <v>45575</v>
      </c>
      <c r="B4" s="10">
        <v>0.70833333333333337</v>
      </c>
      <c r="C4" s="10">
        <v>0.75</v>
      </c>
      <c r="D4" s="1" t="s">
        <v>24</v>
      </c>
      <c r="E4" s="1" t="s">
        <v>16</v>
      </c>
      <c r="F4" s="1" t="s">
        <v>25</v>
      </c>
      <c r="G4" s="11" t="s">
        <v>26</v>
      </c>
      <c r="H4" s="1" t="s">
        <v>23</v>
      </c>
      <c r="I4" s="1"/>
      <c r="J4" s="1" t="s">
        <v>4</v>
      </c>
      <c r="K4" t="s">
        <v>4</v>
      </c>
    </row>
    <row r="5" spans="1:11" ht="22.15" customHeight="1" x14ac:dyDescent="0.25">
      <c r="A5" s="9">
        <v>45583</v>
      </c>
      <c r="B5" s="10">
        <v>0.5</v>
      </c>
      <c r="C5" s="10">
        <v>0.54166666666666663</v>
      </c>
      <c r="D5" s="1" t="s">
        <v>27</v>
      </c>
      <c r="E5" s="1" t="s">
        <v>16</v>
      </c>
      <c r="F5" s="1" t="s">
        <v>28</v>
      </c>
      <c r="G5" s="11" t="s">
        <v>29</v>
      </c>
      <c r="H5" s="1" t="s">
        <v>23</v>
      </c>
      <c r="I5" s="1"/>
      <c r="J5" s="1" t="s">
        <v>4</v>
      </c>
      <c r="K5" t="s">
        <v>5</v>
      </c>
    </row>
    <row r="6" spans="1:11" ht="22.15" customHeight="1" x14ac:dyDescent="0.25">
      <c r="A6" s="9">
        <v>45587</v>
      </c>
      <c r="B6" s="10">
        <v>0.375</v>
      </c>
      <c r="C6" s="10">
        <v>0.41666666666666669</v>
      </c>
      <c r="D6" s="2" t="s">
        <v>15</v>
      </c>
      <c r="E6" s="2" t="s">
        <v>16</v>
      </c>
      <c r="F6" s="2" t="s">
        <v>17</v>
      </c>
      <c r="G6" s="8" t="s">
        <v>18</v>
      </c>
      <c r="H6" s="2" t="s">
        <v>19</v>
      </c>
      <c r="I6" s="2"/>
      <c r="J6" s="1" t="s">
        <v>2</v>
      </c>
    </row>
    <row r="7" spans="1:11" ht="22.15" customHeight="1" x14ac:dyDescent="0.25">
      <c r="A7" s="9">
        <v>45608</v>
      </c>
      <c r="B7" s="10">
        <v>0.58333333333333337</v>
      </c>
      <c r="C7" s="10">
        <v>0.625</v>
      </c>
      <c r="D7" s="1" t="s">
        <v>20</v>
      </c>
      <c r="E7" s="1" t="s">
        <v>16</v>
      </c>
      <c r="F7" s="1" t="s">
        <v>21</v>
      </c>
      <c r="G7" s="11" t="s">
        <v>22</v>
      </c>
      <c r="H7" s="1" t="s">
        <v>23</v>
      </c>
      <c r="I7" s="1"/>
      <c r="J7" s="1" t="s">
        <v>4</v>
      </c>
    </row>
    <row r="8" spans="1:11" ht="22.15" customHeight="1" x14ac:dyDescent="0.25">
      <c r="A8" s="9">
        <v>45610</v>
      </c>
      <c r="B8" s="10">
        <v>0.70833333333333337</v>
      </c>
      <c r="C8" s="10">
        <v>0.75</v>
      </c>
      <c r="D8" s="1" t="s">
        <v>24</v>
      </c>
      <c r="E8" s="1" t="s">
        <v>16</v>
      </c>
      <c r="F8" s="1" t="s">
        <v>25</v>
      </c>
      <c r="G8" s="11" t="s">
        <v>26</v>
      </c>
      <c r="H8" s="1" t="s">
        <v>23</v>
      </c>
      <c r="I8" s="1"/>
      <c r="J8" s="1" t="s">
        <v>4</v>
      </c>
    </row>
    <row r="9" spans="1:11" ht="22.15" customHeight="1" x14ac:dyDescent="0.25">
      <c r="A9" s="9">
        <v>45611</v>
      </c>
      <c r="B9" s="10">
        <v>0.5</v>
      </c>
      <c r="C9" s="10">
        <v>0.54166666666666663</v>
      </c>
      <c r="D9" s="1" t="s">
        <v>27</v>
      </c>
      <c r="E9" s="1" t="s">
        <v>16</v>
      </c>
      <c r="F9" s="1" t="s">
        <v>28</v>
      </c>
      <c r="G9" s="11" t="s">
        <v>29</v>
      </c>
      <c r="H9" s="1" t="s">
        <v>23</v>
      </c>
      <c r="I9" s="1"/>
      <c r="J9" s="1" t="s">
        <v>4</v>
      </c>
    </row>
    <row r="10" spans="1:11" ht="22.15" customHeight="1" x14ac:dyDescent="0.25">
      <c r="A10" s="9">
        <v>45622</v>
      </c>
      <c r="B10" s="10">
        <v>0.375</v>
      </c>
      <c r="C10" s="10">
        <v>0.41666666666666669</v>
      </c>
      <c r="D10" s="2" t="s">
        <v>15</v>
      </c>
      <c r="E10" s="2" t="s">
        <v>16</v>
      </c>
      <c r="F10" s="2" t="s">
        <v>17</v>
      </c>
      <c r="G10" s="8" t="s">
        <v>18</v>
      </c>
      <c r="H10" s="2" t="s">
        <v>19</v>
      </c>
      <c r="I10" s="2"/>
      <c r="J10" s="1" t="s">
        <v>2</v>
      </c>
    </row>
    <row r="11" spans="1:11" ht="22.15" customHeight="1" x14ac:dyDescent="0.25">
      <c r="A11" s="9">
        <v>45636</v>
      </c>
      <c r="B11" s="10">
        <v>0.58333333333333337</v>
      </c>
      <c r="C11" s="10">
        <v>0.625</v>
      </c>
      <c r="D11" s="1" t="s">
        <v>20</v>
      </c>
      <c r="E11" s="1" t="s">
        <v>16</v>
      </c>
      <c r="F11" s="1" t="s">
        <v>21</v>
      </c>
      <c r="G11" s="11" t="s">
        <v>22</v>
      </c>
      <c r="H11" s="1" t="s">
        <v>23</v>
      </c>
      <c r="I11" s="1"/>
      <c r="J11" s="1" t="s">
        <v>4</v>
      </c>
    </row>
    <row r="12" spans="1:11" ht="22.15" customHeight="1" x14ac:dyDescent="0.25">
      <c r="A12" s="9">
        <v>45638</v>
      </c>
      <c r="B12" s="10">
        <v>0.70833333333333337</v>
      </c>
      <c r="C12" s="10">
        <v>0.75</v>
      </c>
      <c r="D12" s="1" t="s">
        <v>24</v>
      </c>
      <c r="E12" s="1" t="s">
        <v>16</v>
      </c>
      <c r="F12" s="1" t="s">
        <v>25</v>
      </c>
      <c r="G12" s="11" t="s">
        <v>26</v>
      </c>
      <c r="H12" s="1" t="s">
        <v>23</v>
      </c>
      <c r="I12" s="1"/>
      <c r="J12" s="1" t="s">
        <v>4</v>
      </c>
    </row>
    <row r="13" spans="1:11" ht="22.15" customHeight="1" x14ac:dyDescent="0.25">
      <c r="A13" s="9">
        <v>45643</v>
      </c>
      <c r="B13" s="10">
        <v>0.375</v>
      </c>
      <c r="C13" s="10">
        <v>0.41666666666666669</v>
      </c>
      <c r="D13" s="2" t="s">
        <v>15</v>
      </c>
      <c r="E13" s="2" t="s">
        <v>16</v>
      </c>
      <c r="F13" s="2" t="s">
        <v>17</v>
      </c>
      <c r="G13" s="8" t="s">
        <v>18</v>
      </c>
      <c r="H13" s="2" t="s">
        <v>19</v>
      </c>
      <c r="I13" s="2"/>
      <c r="J13" s="1" t="s">
        <v>2</v>
      </c>
    </row>
    <row r="14" spans="1:11" ht="22.15" customHeight="1" x14ac:dyDescent="0.25">
      <c r="A14" s="9">
        <v>45646</v>
      </c>
      <c r="B14" s="10">
        <v>0.5</v>
      </c>
      <c r="C14" s="10">
        <v>0.54166666666666663</v>
      </c>
      <c r="D14" s="1" t="s">
        <v>27</v>
      </c>
      <c r="E14" s="1" t="s">
        <v>16</v>
      </c>
      <c r="F14" s="1" t="s">
        <v>28</v>
      </c>
      <c r="G14" s="11" t="s">
        <v>29</v>
      </c>
      <c r="H14" s="1" t="s">
        <v>23</v>
      </c>
      <c r="I14" s="1"/>
      <c r="J14" s="1" t="s">
        <v>4</v>
      </c>
    </row>
    <row r="15" spans="1:11" ht="22.1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ht="22.1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2.1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2.1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2.1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2.1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2.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2.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dataValidations count="3">
    <dataValidation type="list" allowBlank="1" showInputMessage="1" showErrorMessage="1" sqref="J2:J30">
      <formula1>$K$2:$K$5</formula1>
    </dataValidation>
    <dataValidation type="list" allowBlank="1" showInputMessage="1" showErrorMessage="1" sqref="H3:H5 H7:H9 H11:H12 H14:H30">
      <formula1>"Open, Closed"</formula1>
    </dataValidation>
    <dataValidation type="list" allowBlank="1" showInputMessage="1" showErrorMessage="1" sqref="H2 H6 H10 H13">
      <formula1>"Open to Public, Closed to Public"</formula1>
    </dataValidation>
  </dataValidations>
  <hyperlinks>
    <hyperlink ref="G2" r:id="rId1"/>
    <hyperlink ref="G3" r:id="rId2" display="https://us06web.zoom.us/j/81677768486?pwd=ZPCZ4bbNg14WbrxwMTo1KvcH3IZndb.1"/>
    <hyperlink ref="G4" r:id="rId3" tooltip="Original URL: https://us06web.zoom.us/j/81512355899?pwd=5UtSxGqNZm0M2b4wyYEKFackhRZmaw.1. Click or tap if you trust this link." display="https://nam10.safelinks.protection.outlook.com/?url=https%3A%2F%2Fus06web.zoom.us%2Fj%2F81512355899%3Fpwd%3D5UtSxGqNZm0M2b4wyYEKFackhRZmaw.1&amp;data=05%7C02%7Csjefferson%40fgcinc.org%7Ce0b9bbd9f6534f03556a08dcbc764383%7Cffe1a90e749a47819eeb56300fa52c8d%7C1%7C0%7C638592463323075854%7CUnknown%7CTWFpbGZsb3d8eyJWIjoiMC4wLjAwMDAiLCJQIjoiV2luMzIiLCJBTiI6Ik1haWwiLCJXVCI6Mn0%3D%7C0%7C%7C%7C&amp;sdata=lGSngpHTgXrWlWb8zZJ6optppcFOYQplPRi8O%2F%2FPxkA%3D&amp;reserved=0"/>
    <hyperlink ref="G5" r:id="rId4" display="https://us06web.zoom.us/j/81264605484?pwd=nFlSnubNwS8w2CjbMHL7ONNmn6d07n.1"/>
    <hyperlink ref="G6" r:id="rId5"/>
    <hyperlink ref="G7" r:id="rId6" display="https://us06web.zoom.us/j/81677768486?pwd=ZPCZ4bbNg14WbrxwMTo1KvcH3IZndb.1"/>
    <hyperlink ref="G8" r:id="rId7" tooltip="Original URL: https://us06web.zoom.us/j/81512355899?pwd=5UtSxGqNZm0M2b4wyYEKFackhRZmaw.1. Click or tap if you trust this link." display="https://nam10.safelinks.protection.outlook.com/?url=https%3A%2F%2Fus06web.zoom.us%2Fj%2F81512355899%3Fpwd%3D5UtSxGqNZm0M2b4wyYEKFackhRZmaw.1&amp;data=05%7C02%7Csjefferson%40fgcinc.org%7Ce0b9bbd9f6534f03556a08dcbc764383%7Cffe1a90e749a47819eeb56300fa52c8d%7C1%7C0%7C638592463323075854%7CUnknown%7CTWFpbGZsb3d8eyJWIjoiMC4wLjAwMDAiLCJQIjoiV2luMzIiLCJBTiI6Ik1haWwiLCJXVCI6Mn0%3D%7C0%7C%7C%7C&amp;sdata=lGSngpHTgXrWlWb8zZJ6optppcFOYQplPRi8O%2F%2FPxkA%3D&amp;reserved=0"/>
    <hyperlink ref="G9" r:id="rId8" display="https://us06web.zoom.us/j/81264605484?pwd=nFlSnubNwS8w2CjbMHL7ONNmn6d07n.1"/>
    <hyperlink ref="G10" r:id="rId9"/>
    <hyperlink ref="G11" r:id="rId10" display="https://us06web.zoom.us/j/81677768486?pwd=ZPCZ4bbNg14WbrxwMTo1KvcH3IZndb.1"/>
    <hyperlink ref="G12" r:id="rId11" tooltip="Original URL: https://us06web.zoom.us/j/81512355899?pwd=5UtSxGqNZm0M2b4wyYEKFackhRZmaw.1. Click or tap if you trust this link." display="https://nam10.safelinks.protection.outlook.com/?url=https%3A%2F%2Fus06web.zoom.us%2Fj%2F81512355899%3Fpwd%3D5UtSxGqNZm0M2b4wyYEKFackhRZmaw.1&amp;data=05%7C02%7Csjefferson%40fgcinc.org%7Ce0b9bbd9f6534f03556a08dcbc764383%7Cffe1a90e749a47819eeb56300fa52c8d%7C1%7C0%7C638592463323075854%7CUnknown%7CTWFpbGZsb3d8eyJWIjoiMC4wLjAwMDAiLCJQIjoiV2luMzIiLCJBTiI6Ik1haWwiLCJXVCI6Mn0%3D%7C0%7C%7C%7C&amp;sdata=lGSngpHTgXrWlWb8zZJ6optppcFOYQplPRi8O%2F%2FPxkA%3D&amp;reserved=0"/>
    <hyperlink ref="G13" r:id="rId12"/>
    <hyperlink ref="G14" r:id="rId13" display="https://us06web.zoom.us/j/81264605484?pwd=nFlSnubNwS8w2CjbMHL7ONNmn6d07n.1"/>
  </hyperlinks>
  <pageMargins left="0.7" right="0.7" top="0.75" bottom="0.75" header="0.3" footer="0.3"/>
  <pageSetup orientation="portrait"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6" ma:contentTypeDescription="Create a new document." ma:contentTypeScope="" ma:versionID="5f29370a69fc24e35685c0a7fc8a291a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104759123e1ebccdf43a0c07a475e0e2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EE8767-17BF-47FD-8DAC-A9B5CB2545CE}"/>
</file>

<file path=customXml/itemProps2.xml><?xml version="1.0" encoding="utf-8"?>
<ds:datastoreItem xmlns:ds="http://schemas.openxmlformats.org/officeDocument/2006/customXml" ds:itemID="{E8AF18BD-7D46-4E4B-9A14-0DE9AD8E99D5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b850d176-2d92-4233-a62a-7a15946109f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Sarah Richardson</cp:lastModifiedBy>
  <dcterms:created xsi:type="dcterms:W3CDTF">2021-02-02T15:07:31Z</dcterms:created>
  <dcterms:modified xsi:type="dcterms:W3CDTF">2024-09-18T15:28:53Z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